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<sst xmlns="http://schemas.openxmlformats.org/spreadsheetml/2006/main" count="36" uniqueCount="34">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</sst>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33</v>
      </c>
      <c r="C1" s="56"/>
      <c r="D1" s="57"/>
      <c r="E1" s="1" t="s">
        <v>1</v>
      </c>
      <c r="F1" s="18"/>
      <c r="G1" s="1" t="s">
        <v>32</v>
      </c>
      <c r="H1" s="1"/>
      <c r="I1" s="1" t="s">
        <v>2</v>
      </c>
      <c r="J1" s="19">
        <v>44819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27</v>
      </c>
      <c r="C4" s="35" t="s">
        <v>25</v>
      </c>
      <c r="D4" s="36" t="s">
        <v>20</v>
      </c>
      <c r="E4" s="35" t="s">
        <v>16</v>
      </c>
      <c r="F4" s="20"/>
      <c r="G4" s="37">
        <v>218</v>
      </c>
      <c r="H4" s="37">
        <v>3</v>
      </c>
      <c r="I4" s="37">
        <v>8</v>
      </c>
      <c r="J4" s="37">
        <v>31.6</v>
      </c>
    </row>
    <row r="5" spans="1:10" ht="15.75" x14ac:dyDescent="0.25">
      <c r="A5" s="6"/>
      <c r="B5" s="38"/>
      <c r="C5" s="35">
        <v>3</v>
      </c>
      <c r="D5" s="36" t="s">
        <v>21</v>
      </c>
      <c r="E5" s="35" t="s">
        <v>22</v>
      </c>
      <c r="F5" s="21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6"/>
      <c r="B6" s="38" t="s">
        <v>19</v>
      </c>
      <c r="C6" s="35" t="s">
        <v>26</v>
      </c>
      <c r="D6" s="36" t="s">
        <v>23</v>
      </c>
      <c r="E6" s="35">
        <v>200</v>
      </c>
      <c r="F6" s="21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6"/>
      <c r="B7" s="39" t="s">
        <v>14</v>
      </c>
      <c r="C7" s="40" t="s">
        <v>18</v>
      </c>
      <c r="D7" s="41" t="s">
        <v>17</v>
      </c>
      <c r="E7" s="35">
        <v>60</v>
      </c>
      <c r="F7" s="23"/>
      <c r="G7" s="42">
        <v>142</v>
      </c>
      <c r="H7" s="42">
        <v>4.74</v>
      </c>
      <c r="I7" s="42">
        <v>0.6</v>
      </c>
      <c r="J7" s="42">
        <v>28.98</v>
      </c>
    </row>
    <row r="8" spans="1:10" ht="16.5" thickBot="1" x14ac:dyDescent="0.3">
      <c r="A8" s="6"/>
      <c r="B8" s="16"/>
      <c r="C8" s="35"/>
      <c r="D8" s="43" t="s">
        <v>24</v>
      </c>
      <c r="E8" s="44">
        <v>500</v>
      </c>
      <c r="F8" s="23"/>
      <c r="G8" s="45">
        <f>SUM(G4:G7)</f>
        <v>567.85</v>
      </c>
      <c r="H8" s="45">
        <f>SUM(H4:H7)</f>
        <v>14.639999999999999</v>
      </c>
      <c r="I8" s="45">
        <f>SUM(I4:I7)</f>
        <v>15.4</v>
      </c>
      <c r="J8" s="45">
        <f>SUM(J4:J7)</f>
        <v>92.68</v>
      </c>
    </row>
    <row r="9" spans="1:10" ht="16.5" thickBot="1" x14ac:dyDescent="0.3">
      <c r="A9" s="8"/>
      <c r="B9" s="16"/>
      <c r="C9" s="11"/>
      <c r="D9" s="12"/>
      <c r="E9" s="44"/>
      <c r="F9" s="22"/>
      <c r="G9" s="45"/>
      <c r="H9" s="45"/>
      <c r="I9" s="45"/>
      <c r="J9" s="45"/>
    </row>
    <row r="10" spans="1:10" ht="31.5" x14ac:dyDescent="0.25">
      <c r="A10" s="5" t="s">
        <v>15</v>
      </c>
      <c r="B10" s="46"/>
      <c r="C10" s="47" t="s">
        <v>30</v>
      </c>
      <c r="D10" s="48" t="s">
        <v>28</v>
      </c>
      <c r="E10" s="49">
        <v>100</v>
      </c>
      <c r="F10" s="21"/>
      <c r="G10" s="50">
        <v>348.11</v>
      </c>
      <c r="H10" s="50">
        <v>7.84</v>
      </c>
      <c r="I10" s="50">
        <v>10.09</v>
      </c>
      <c r="J10" s="50">
        <v>56.4</v>
      </c>
    </row>
    <row r="11" spans="1:10" ht="15.75" x14ac:dyDescent="0.25">
      <c r="A11" s="6"/>
      <c r="B11" s="15"/>
      <c r="C11" s="51" t="s">
        <v>31</v>
      </c>
      <c r="D11" s="52" t="s">
        <v>29</v>
      </c>
      <c r="E11" s="53" t="s">
        <v>16</v>
      </c>
      <c r="F11" s="21"/>
      <c r="G11" s="54">
        <v>110.3</v>
      </c>
      <c r="H11" s="54">
        <v>0.1</v>
      </c>
      <c r="I11" s="54">
        <v>0</v>
      </c>
      <c r="J11" s="54">
        <v>28.2</v>
      </c>
    </row>
    <row r="12" spans="1:10" ht="15.75" x14ac:dyDescent="0.25">
      <c r="A12" s="6"/>
      <c r="B12" s="17"/>
      <c r="C12" s="13"/>
      <c r="D12" s="43" t="s">
        <v>24</v>
      </c>
      <c r="E12" s="44">
        <v>300</v>
      </c>
      <c r="F12" s="23"/>
      <c r="G12" s="45">
        <f t="shared" ref="G12" si="0">SUM(G10:G11)</f>
        <v>458.41</v>
      </c>
      <c r="H12" s="45">
        <f>SUM(H10:H11)</f>
        <v>7.9399999999999995</v>
      </c>
      <c r="I12" s="45">
        <f t="shared" ref="I12:J12" si="1">SUM(I10:I11)</f>
        <v>10.09</v>
      </c>
      <c r="J12" s="45">
        <f t="shared" si="1"/>
        <v>84.6</v>
      </c>
    </row>
    <row r="13" spans="1:10" ht="15.75" x14ac:dyDescent="0.25">
      <c r="A13" s="6"/>
      <c r="B13" s="17"/>
      <c r="C13" s="9"/>
      <c r="D13" s="10"/>
      <c r="E13" s="21"/>
      <c r="F13" s="21"/>
      <c r="G13" s="45"/>
      <c r="H13" s="45"/>
      <c r="I13" s="45"/>
      <c r="J13" s="45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2022-09-15T04:15:11Z</dcterms:modified>
</cp:coreProperties>
</file>